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<sst xmlns="http://schemas.openxmlformats.org/spreadsheetml/2006/main" count="32" uniqueCount="31">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</sst>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28" t="s">
        <v>18</v>
      </c>
      <c r="C1" s="29"/>
      <c r="D1" s="30"/>
      <c r="E1" s="3" t="s">
        <v>12</v>
      </c>
      <c r="F1" s="2" t="s">
        <v>20</v>
      </c>
      <c r="G1" s="3"/>
      <c r="H1" s="3"/>
      <c r="I1" s="3" t="s">
        <v>1</v>
      </c>
      <c r="J1" s="1">
        <v>44966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28.45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13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13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30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7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>
      <c r="A9" s="18"/>
      <c r="B9" s="9" t="s">
        <v>19</v>
      </c>
      <c r="C9" s="8"/>
      <c r="D9" s="12" t="s">
        <v>15</v>
      </c>
      <c r="E9" s="11">
        <v>40</v>
      </c>
      <c r="F9" s="7">
        <v>5</v>
      </c>
      <c r="G9" s="11">
        <v>94</v>
      </c>
      <c r="H9" s="12">
        <v>3.16</v>
      </c>
      <c r="I9" s="12">
        <v>0.4</v>
      </c>
      <c r="J9" s="19">
        <v>19.32</v>
      </c>
      <c r="K9" s="4"/>
      <c r="L9" s="4"/>
      <c r="M9" s="4"/>
    </row>
    <row r="10" spans="1:13" ht="19.5" thickBot="1">
      <c r="A10" s="20"/>
      <c r="B10" s="21"/>
      <c r="C10" s="21"/>
      <c r="D10" s="22" t="s">
        <v>17</v>
      </c>
      <c r="E10" s="23"/>
      <c r="F10" s="24">
        <f>SUM(F4:F9)</f>
        <v>86.45</v>
      </c>
      <c r="G10" s="25">
        <v>579.45000000000005</v>
      </c>
      <c r="H10" s="26">
        <v>15.21</v>
      </c>
      <c r="I10" s="26">
        <v>19.690000000000001</v>
      </c>
      <c r="J10" s="27">
        <v>52.39</v>
      </c>
    </row>
    <row r="19" spans="4:7">
      <c r="G19" s="10"/>
    </row>
    <row r="21" spans="4:7" ht="15.75" thickBot="1"/>
    <row r="22" spans="4:7" ht="15.75" thickBot="1">
      <c r="D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2023-06-04T02:38:18Z</dcterms:modified>
</cp:coreProperties>
</file>